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代于强\Desktop\中国-以色列商务理事会议会议\活动通知暨入会申请\"/>
    </mc:Choice>
  </mc:AlternateContent>
  <bookViews>
    <workbookView xWindow="0" yWindow="0" windowWidth="28695" windowHeight="13050" tabRatio="197"/>
  </bookViews>
  <sheets>
    <sheet name="回执" sheetId="1" r:id="rId1"/>
    <sheet name="数据序列" sheetId="3" state="hidden" r:id="rId2"/>
  </sheets>
  <definedNames>
    <definedName name="_xlnm._FilterDatabase" localSheetId="0" hidden="1">回执!$H$1:$N$69</definedName>
  </definedNames>
  <calcPr calcId="144525"/>
</workbook>
</file>

<file path=xl/sharedStrings.xml><?xml version="1.0" encoding="utf-8"?>
<sst xmlns="http://schemas.openxmlformats.org/spreadsheetml/2006/main" count="78" uniqueCount="78">
  <si>
    <t>行业</t>
  </si>
  <si>
    <r>
      <rPr>
        <b/>
        <sz val="12"/>
        <rFont val="宋体"/>
        <family val="3"/>
        <charset val="134"/>
      </rPr>
      <t>单位名称</t>
    </r>
  </si>
  <si>
    <t>代表姓名</t>
  </si>
  <si>
    <t>性别</t>
  </si>
  <si>
    <t>职务</t>
  </si>
  <si>
    <t>联系方式</t>
  </si>
  <si>
    <r>
      <rPr>
        <b/>
        <sz val="12"/>
        <rFont val="宋体"/>
        <family val="3"/>
        <charset val="134"/>
      </rPr>
      <t>邮箱</t>
    </r>
  </si>
  <si>
    <t>单位简介</t>
  </si>
  <si>
    <t>是否为中国国际商会会员</t>
  </si>
  <si>
    <t>Application Form for the Plenary Meeting Plenary Meeting of China-Saudi Arabia Business Council 
And Saudi Arabia Business Opportunities Promotion</t>
  </si>
  <si>
    <t>Industry</t>
  </si>
  <si>
    <t xml:space="preserve">Company </t>
  </si>
  <si>
    <t>Representative</t>
  </si>
  <si>
    <t>E-mail</t>
  </si>
  <si>
    <t>Mobile Phone</t>
  </si>
  <si>
    <t>Telephone</t>
  </si>
  <si>
    <t>机构组织</t>
  </si>
  <si>
    <t>Organization</t>
  </si>
  <si>
    <t>央企</t>
  </si>
  <si>
    <t>会员</t>
  </si>
  <si>
    <t>农林牧渔</t>
  </si>
  <si>
    <t>Farming, forestry, animal husbandry and fishery</t>
  </si>
  <si>
    <t>国企</t>
  </si>
  <si>
    <t>理事</t>
  </si>
  <si>
    <t>公共事业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</si>
  <si>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</si>
  <si>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</si>
  <si>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</si>
  <si>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</si>
  <si>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</si>
  <si>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</si>
  <si>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</si>
  <si>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</si>
  <si>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</si>
  <si>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</si>
  <si>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</si>
  <si>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</si>
  <si>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</si>
  <si>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商协会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</si>
  <si>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</si>
  <si>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</si>
  <si>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</si>
  <si>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</si>
  <si>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</si>
  <si>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</si>
  <si>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</si>
  <si>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</si>
  <si>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</si>
  <si>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</si>
  <si>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</si>
  <si>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</si>
  <si>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</si>
  <si>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</si>
  <si>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</si>
  <si>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其他</t>
  </si>
  <si>
    <t>Others</t>
  </si>
  <si>
    <t>已在以色列开展情况</t>
    <phoneticPr fontId="9" type="noConversion"/>
  </si>
  <si>
    <t>对以色列贸易投资意向</t>
    <phoneticPr fontId="9" type="noConversion"/>
  </si>
  <si>
    <t>是否加入中国-以色列商务理事会
会员（免费）</t>
    <phoneticPr fontId="9" type="noConversion"/>
  </si>
  <si>
    <t>序号</t>
    <phoneticPr fontId="9" type="noConversion"/>
  </si>
  <si>
    <t>联系人</t>
    <phoneticPr fontId="9" type="noConversion"/>
  </si>
  <si>
    <t>Company Name</t>
    <phoneticPr fontId="9" type="noConversion"/>
  </si>
  <si>
    <t>Representative</t>
    <phoneticPr fontId="9" type="noConversion"/>
  </si>
  <si>
    <t>Sex</t>
    <phoneticPr fontId="9" type="noConversion"/>
  </si>
  <si>
    <t>Title</t>
    <phoneticPr fontId="9" type="noConversion"/>
  </si>
  <si>
    <t>Mobile</t>
    <phoneticPr fontId="9" type="noConversion"/>
  </si>
  <si>
    <t>Mailbox</t>
    <phoneticPr fontId="9" type="noConversion"/>
  </si>
  <si>
    <t>Compnay Profile</t>
    <phoneticPr fontId="9" type="noConversion"/>
  </si>
  <si>
    <t>Member of China Chamber of International Comerce</t>
    <phoneticPr fontId="9" type="noConversion"/>
  </si>
  <si>
    <t>Index</t>
    <phoneticPr fontId="9" type="noConversion"/>
  </si>
  <si>
    <t>Contact</t>
    <phoneticPr fontId="9" type="noConversion"/>
  </si>
  <si>
    <t>Busienss in Israel</t>
    <phoneticPr fontId="9" type="noConversion"/>
  </si>
  <si>
    <t>Business interest to Israel</t>
    <phoneticPr fontId="9" type="noConversion"/>
  </si>
  <si>
    <t>Will your company join the China-Israel Business Council?</t>
    <phoneticPr fontId="9" type="noConversion"/>
  </si>
  <si>
    <r>
      <t>I</t>
    </r>
    <r>
      <rPr>
        <sz val="11"/>
        <color theme="1"/>
        <rFont val="Arial Unicode MS"/>
        <family val="2"/>
        <charset val="134"/>
      </rPr>
      <t>ndustry</t>
    </r>
    <phoneticPr fontId="9" type="noConversion"/>
  </si>
  <si>
    <t>是否有意向担任中国-以色列商务理事会副主席单位？</t>
    <phoneticPr fontId="9" type="noConversion"/>
  </si>
  <si>
    <t>Would your company like to lead as vice-chair?</t>
    <phoneticPr fontId="9" type="noConversion"/>
  </si>
  <si>
    <t>中国-以色列商务理事会年会暨以色列经贸投资机遇推介会报名表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</si>
</sst>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20"/>
      <color theme="1"/>
      <name val="方正小标宋简体"/>
      <family val="4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Arial Unicode MS"/>
      <family val="2"/>
      <charset val="134"/>
    </font>
    <font>
      <sz val="20"/>
      <color theme="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z val="12"/>
      <name val="Arial Unicode MS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超链接 2" xfId="3"/>
  </cellStyles>
  <dxfs count="10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71"/>
  <sheetViews>
    <sheetView tabSelected="1" topLeftCell="I1" zoomScale="90" zoomScaleNormal="90" workbookViewId="0">
      <pane ySplit="2" topLeftCell="A3" activePane="bottomLeft" state="frozen"/>
      <selection pane="bottomLeft" activeCell="P10" sqref="P10"/>
    </sheetView>
  </sheetViews>
  <sheetFormatPr defaultColWidth="9" defaultRowHeight="13.5" x14ac:dyDescent="0.15"/>
  <cols>
    <col min="1" max="2" width="7" style="4" hidden="1" customWidth="1"/>
    <col min="3" max="3" width="9.25" style="4" hidden="1" customWidth="1"/>
    <col min="4" max="4" width="4.875" style="4" hidden="1" customWidth="1"/>
    <col min="5" max="6" width="9.125" style="4" hidden="1" customWidth="1"/>
    <col min="7" max="7" width="6.25" style="4" hidden="1" customWidth="1"/>
    <col min="8" max="8" width="4.875" style="4" hidden="1" customWidth="1"/>
    <col min="9" max="9" width="9.5" style="4" customWidth="1"/>
    <col min="10" max="10" width="10.125" style="4" customWidth="1"/>
    <col min="11" max="11" width="21.125" style="3" customWidth="1"/>
    <col min="12" max="15" width="14.25" style="3" customWidth="1"/>
    <col min="16" max="16" width="23.75" style="3" customWidth="1"/>
    <col min="17" max="18" width="24.625" style="3" customWidth="1"/>
    <col min="19" max="19" width="28.75" style="3" customWidth="1"/>
    <col min="20" max="20" width="30.375" style="3" customWidth="1"/>
    <col min="21" max="21" width="24.375" style="3" customWidth="1"/>
    <col min="22" max="23" width="34.25" style="3" customWidth="1"/>
    <col min="24" max="16381" width="9" style="3"/>
    <col min="16383" max="16384" width="9" style="3"/>
  </cols>
  <sheetData>
    <row r="1" spans="1:23 16382:16382" ht="47.1" customHeight="1" x14ac:dyDescent="0.15">
      <c r="A1" s="5"/>
      <c r="B1" s="5"/>
      <c r="C1" s="5"/>
      <c r="D1" s="5"/>
      <c r="E1" s="5"/>
      <c r="F1" s="5"/>
      <c r="G1" s="5"/>
      <c r="H1" s="22" t="s">
        <v>77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3 16382:16382" customFormat="1" ht="47.1" customHeight="1" x14ac:dyDescent="0.15">
      <c r="A2" s="5"/>
      <c r="B2" s="5"/>
      <c r="C2" s="5"/>
      <c r="D2" s="5"/>
      <c r="E2" s="5"/>
      <c r="F2" s="5"/>
      <c r="G2" s="5"/>
      <c r="H2" s="6"/>
      <c r="I2" s="7" t="s">
        <v>59</v>
      </c>
      <c r="J2" s="7" t="s">
        <v>0</v>
      </c>
      <c r="K2" s="7" t="s">
        <v>1</v>
      </c>
      <c r="L2" s="7" t="s">
        <v>2</v>
      </c>
      <c r="M2" s="7" t="s">
        <v>3</v>
      </c>
      <c r="N2" s="7" t="s">
        <v>4</v>
      </c>
      <c r="O2" s="7" t="s">
        <v>60</v>
      </c>
      <c r="P2" s="7" t="s">
        <v>5</v>
      </c>
      <c r="Q2" s="18" t="s">
        <v>6</v>
      </c>
      <c r="R2" s="7" t="s">
        <v>7</v>
      </c>
      <c r="S2" s="7" t="s">
        <v>56</v>
      </c>
      <c r="T2" s="7" t="s">
        <v>57</v>
      </c>
      <c r="U2" s="7" t="s">
        <v>8</v>
      </c>
      <c r="V2" s="7" t="s">
        <v>58</v>
      </c>
      <c r="W2" s="7" t="s">
        <v>75</v>
      </c>
    </row>
    <row r="3" spans="1:23 16382:16382" s="10" customFormat="1" ht="30" customHeight="1" x14ac:dyDescent="0.15">
      <c r="A3" s="9"/>
      <c r="B3" s="9"/>
      <c r="C3" s="9"/>
      <c r="D3" s="9"/>
      <c r="E3" s="9"/>
      <c r="F3" s="9"/>
      <c r="G3" s="9"/>
      <c r="H3" s="9"/>
      <c r="I3" s="19"/>
      <c r="J3" s="20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 16382:16382" s="10" customFormat="1" ht="30" customHeight="1" x14ac:dyDescent="0.15">
      <c r="A4" s="9"/>
      <c r="B4" s="9"/>
      <c r="C4" s="9"/>
      <c r="D4" s="9"/>
      <c r="E4" s="9"/>
      <c r="F4" s="9"/>
      <c r="G4" s="9"/>
      <c r="H4" s="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 16382:16382" s="16" customFormat="1" ht="30" customHeight="1" x14ac:dyDescent="0.15">
      <c r="A5" s="15"/>
      <c r="B5" s="15"/>
      <c r="C5" s="15"/>
      <c r="D5" s="15"/>
      <c r="E5" s="15"/>
      <c r="F5" s="15"/>
      <c r="G5" s="15"/>
      <c r="H5" s="15"/>
      <c r="I5" s="19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 16382:16382" s="13" customFormat="1" ht="47.1" customHeight="1" x14ac:dyDescent="0.15">
      <c r="A6" s="11"/>
      <c r="B6" s="11"/>
      <c r="C6" s="11"/>
      <c r="D6" s="11"/>
      <c r="E6" s="11"/>
      <c r="F6" s="11"/>
      <c r="G6" s="11"/>
      <c r="H6" s="12"/>
      <c r="I6" s="14" t="s">
        <v>69</v>
      </c>
      <c r="J6" s="14" t="s">
        <v>74</v>
      </c>
      <c r="K6" s="14" t="s">
        <v>61</v>
      </c>
      <c r="L6" s="14" t="s">
        <v>62</v>
      </c>
      <c r="M6" s="14" t="s">
        <v>63</v>
      </c>
      <c r="N6" s="14" t="s">
        <v>64</v>
      </c>
      <c r="O6" s="14" t="s">
        <v>70</v>
      </c>
      <c r="P6" s="14" t="s">
        <v>65</v>
      </c>
      <c r="Q6" s="14" t="s">
        <v>66</v>
      </c>
      <c r="R6" s="14" t="s">
        <v>67</v>
      </c>
      <c r="S6" s="14" t="s">
        <v>71</v>
      </c>
      <c r="T6" s="14" t="s">
        <v>72</v>
      </c>
      <c r="U6" s="14" t="s">
        <v>68</v>
      </c>
      <c r="V6" s="14" t="s">
        <v>73</v>
      </c>
      <c r="W6" s="14" t="s">
        <v>76</v>
      </c>
    </row>
    <row r="7" spans="1:23 16382:16382" customFormat="1" ht="30" customHeight="1" x14ac:dyDescent="0.15">
      <c r="A7" s="23" t="s">
        <v>9</v>
      </c>
      <c r="B7" s="23"/>
      <c r="C7" s="23"/>
      <c r="D7" s="23"/>
      <c r="E7" s="2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 16382:16382" customFormat="1" ht="30" customHeight="1" x14ac:dyDescent="0.15">
      <c r="A8" s="1" t="s">
        <v>10</v>
      </c>
      <c r="B8" s="1" t="s">
        <v>11</v>
      </c>
      <c r="C8" s="1" t="s">
        <v>12</v>
      </c>
      <c r="D8" s="1" t="s">
        <v>13</v>
      </c>
      <c r="E8" s="1" t="s">
        <v>14</v>
      </c>
      <c r="F8" s="2" t="s">
        <v>15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 16382:16382" ht="30" customHeight="1" x14ac:dyDescent="0.15">
      <c r="J9" s="8"/>
      <c r="K9" s="10"/>
      <c r="XFB9" s="3"/>
    </row>
    <row r="10" spans="1:23 16382:16382" ht="30" customHeight="1" x14ac:dyDescent="0.15">
      <c r="J10" s="8"/>
      <c r="K10" s="10"/>
      <c r="XFB10" s="3"/>
    </row>
    <row r="11" spans="1:23 16382:16382" ht="30" customHeight="1" x14ac:dyDescent="0.15">
      <c r="J11" s="8"/>
      <c r="K11" s="10"/>
      <c r="XFB11" s="3"/>
    </row>
    <row r="12" spans="1:23 16382:16382" ht="30" customHeight="1" x14ac:dyDescent="0.15">
      <c r="J12" s="8"/>
      <c r="K12" s="10"/>
      <c r="XFB12" s="3"/>
    </row>
    <row r="13" spans="1:23 16382:16382" ht="30" customHeight="1" x14ac:dyDescent="0.15">
      <c r="J13" s="8"/>
      <c r="K13" s="10"/>
      <c r="XFB13" s="3"/>
    </row>
    <row r="14" spans="1:23 16382:16382" ht="30" customHeight="1" x14ac:dyDescent="0.15">
      <c r="J14" s="8"/>
      <c r="K14" s="10"/>
      <c r="XFB14" s="3"/>
    </row>
    <row r="15" spans="1:23 16382:16382" ht="30" customHeight="1" x14ac:dyDescent="0.15">
      <c r="J15" s="9"/>
      <c r="K15" s="10"/>
      <c r="XFB15" s="3"/>
    </row>
    <row r="16" spans="1:23 16382:16382" ht="30" customHeight="1" x14ac:dyDescent="0.15">
      <c r="XFB16" s="3"/>
    </row>
    <row r="17" spans="16382:16382" ht="30" customHeight="1" x14ac:dyDescent="0.15">
      <c r="XFB17" s="3"/>
    </row>
    <row r="18" spans="16382:16382" ht="30" customHeight="1" x14ac:dyDescent="0.15">
      <c r="XFB18" s="3"/>
    </row>
    <row r="19" spans="16382:16382" ht="30" customHeight="1" x14ac:dyDescent="0.15">
      <c r="XFB19" s="3"/>
    </row>
    <row r="20" spans="16382:16382" ht="30" customHeight="1" x14ac:dyDescent="0.15">
      <c r="XFB20" s="3"/>
    </row>
    <row r="21" spans="16382:16382" ht="30" customHeight="1" x14ac:dyDescent="0.15">
      <c r="XFB21" s="3"/>
    </row>
    <row r="22" spans="16382:16382" ht="30" customHeight="1" x14ac:dyDescent="0.15">
      <c r="XFB22" s="3"/>
    </row>
    <row r="23" spans="16382:16382" ht="30" customHeight="1" x14ac:dyDescent="0.15">
      <c r="XFB23" s="3"/>
    </row>
    <row r="24" spans="16382:16382" ht="30" customHeight="1" x14ac:dyDescent="0.15">
      <c r="XFB24" s="3"/>
    </row>
    <row r="25" spans="16382:16382" ht="30" customHeight="1" x14ac:dyDescent="0.15">
      <c r="XFB25" s="3"/>
    </row>
    <row r="26" spans="16382:16382" ht="30" customHeight="1" x14ac:dyDescent="0.15">
      <c r="XFB26" s="3"/>
    </row>
    <row r="27" spans="16382:16382" ht="30" customHeight="1" x14ac:dyDescent="0.15">
      <c r="XFB27" s="3"/>
    </row>
    <row r="28" spans="16382:16382" ht="30" customHeight="1" x14ac:dyDescent="0.15">
      <c r="XFB28" s="3"/>
    </row>
    <row r="29" spans="16382:16382" ht="30" customHeight="1" x14ac:dyDescent="0.15">
      <c r="XFB29" s="3"/>
    </row>
    <row r="30" spans="16382:16382" ht="30" customHeight="1" x14ac:dyDescent="0.15">
      <c r="XFB30" s="3"/>
    </row>
    <row r="31" spans="16382:16382" ht="30" customHeight="1" x14ac:dyDescent="0.15">
      <c r="XFB31" s="3"/>
    </row>
    <row r="32" spans="16382:16382" x14ac:dyDescent="0.15">
      <c r="XFB32" s="3"/>
    </row>
    <row r="33" spans="16382:16382" x14ac:dyDescent="0.15">
      <c r="XFB33" s="3"/>
    </row>
    <row r="34" spans="16382:16382" x14ac:dyDescent="0.15">
      <c r="XFB34" s="3"/>
    </row>
    <row r="35" spans="16382:16382" x14ac:dyDescent="0.15">
      <c r="XFB35" s="3"/>
    </row>
    <row r="36" spans="16382:16382" x14ac:dyDescent="0.15">
      <c r="XFB36" s="3"/>
    </row>
    <row r="37" spans="16382:16382" x14ac:dyDescent="0.15">
      <c r="XFB37" s="3"/>
    </row>
    <row r="38" spans="16382:16382" x14ac:dyDescent="0.15">
      <c r="XFB38" s="3"/>
    </row>
    <row r="39" spans="16382:16382" x14ac:dyDescent="0.15">
      <c r="XFB39" s="3"/>
    </row>
    <row r="40" spans="16382:16382" x14ac:dyDescent="0.15">
      <c r="XFB40" s="3"/>
    </row>
    <row r="41" spans="16382:16382" x14ac:dyDescent="0.15">
      <c r="XFB41" s="3"/>
    </row>
    <row r="42" spans="16382:16382" x14ac:dyDescent="0.15">
      <c r="XFB42" s="3"/>
    </row>
    <row r="43" spans="16382:16382" x14ac:dyDescent="0.15">
      <c r="XFB43" s="3"/>
    </row>
    <row r="44" spans="16382:16382" x14ac:dyDescent="0.15">
      <c r="XFB44" s="3"/>
    </row>
    <row r="45" spans="16382:16382" x14ac:dyDescent="0.15">
      <c r="XFB45" s="3"/>
    </row>
    <row r="46" spans="16382:16382" x14ac:dyDescent="0.15">
      <c r="XFB46" s="3"/>
    </row>
    <row r="47" spans="16382:16382" x14ac:dyDescent="0.15">
      <c r="XFB47" s="3"/>
    </row>
    <row r="48" spans="16382:16382" x14ac:dyDescent="0.15">
      <c r="XFB48" s="3"/>
    </row>
    <row r="49" spans="16382:16382" x14ac:dyDescent="0.15">
      <c r="XFB49" s="3"/>
    </row>
    <row r="50" spans="16382:16382" x14ac:dyDescent="0.15">
      <c r="XFB50" s="3"/>
    </row>
    <row r="51" spans="16382:16382" x14ac:dyDescent="0.15">
      <c r="XFB51" s="3"/>
    </row>
    <row r="52" spans="16382:16382" x14ac:dyDescent="0.15">
      <c r="XFB52" s="3"/>
    </row>
    <row r="53" spans="16382:16382" x14ac:dyDescent="0.15">
      <c r="XFB53" s="3"/>
    </row>
    <row r="54" spans="16382:16382" x14ac:dyDescent="0.15">
      <c r="XFB54" s="3"/>
    </row>
    <row r="55" spans="16382:16382" x14ac:dyDescent="0.15">
      <c r="XFB55" s="3"/>
    </row>
    <row r="56" spans="16382:16382" x14ac:dyDescent="0.15">
      <c r="XFB56" s="3"/>
    </row>
    <row r="57" spans="16382:16382" x14ac:dyDescent="0.15">
      <c r="XFB57" s="3"/>
    </row>
    <row r="58" spans="16382:16382" x14ac:dyDescent="0.15">
      <c r="XFB58" s="3"/>
    </row>
    <row r="59" spans="16382:16382" x14ac:dyDescent="0.15">
      <c r="XFB59" s="3"/>
    </row>
    <row r="60" spans="16382:16382" x14ac:dyDescent="0.15">
      <c r="XFB60" s="3"/>
    </row>
    <row r="61" spans="16382:16382" x14ac:dyDescent="0.15">
      <c r="XFB61" s="3"/>
    </row>
    <row r="62" spans="16382:16382" x14ac:dyDescent="0.15">
      <c r="XFB62" s="3"/>
    </row>
    <row r="63" spans="16382:16382" x14ac:dyDescent="0.15">
      <c r="XFB63" s="3"/>
    </row>
    <row r="64" spans="16382:16382" x14ac:dyDescent="0.15">
      <c r="XFB64" s="3"/>
    </row>
    <row r="65" spans="16382:16382" x14ac:dyDescent="0.15">
      <c r="XFB65" s="3"/>
    </row>
    <row r="66" spans="16382:16382" x14ac:dyDescent="0.15">
      <c r="XFB66" s="3"/>
    </row>
    <row r="67" spans="16382:16382" x14ac:dyDescent="0.15">
      <c r="XFB67" s="3"/>
    </row>
    <row r="68" spans="16382:16382" x14ac:dyDescent="0.15">
      <c r="XFB68" s="3"/>
    </row>
    <row r="69" spans="16382:16382" x14ac:dyDescent="0.15">
      <c r="XFB69" s="3"/>
    </row>
    <row r="70" spans="16382:16382" x14ac:dyDescent="0.15">
      <c r="XFB70" s="3"/>
    </row>
    <row r="71" spans="16382:16382" x14ac:dyDescent="0.15">
      <c r="XFB71" s="3"/>
    </row>
  </sheetData>
  <mergeCells count="2">
    <mergeCell ref="H1:V1"/>
    <mergeCell ref="A7:E7"/>
  </mergeCells>
  <phoneticPr fontId="9" type="noConversion"/>
  <conditionalFormatting sqref="L2">
    <cfRule type="expression" dxfId="9" priority="41" stopIfTrue="1">
      <formula>COUNTIF(K$2:$L2,L2)&gt;1</formula>
    </cfRule>
  </conditionalFormatting>
  <conditionalFormatting sqref="M2">
    <cfRule type="expression" dxfId="8" priority="71" stopIfTrue="1">
      <formula>COUNTIF(L$2:$L2,M2)&gt;1</formula>
    </cfRule>
  </conditionalFormatting>
  <conditionalFormatting sqref="N2:O2">
    <cfRule type="expression" dxfId="7" priority="29" stopIfTrue="1">
      <formula>COUNTIF(L$2:$N2,N2)&gt;1</formula>
    </cfRule>
  </conditionalFormatting>
  <conditionalFormatting sqref="P2">
    <cfRule type="expression" dxfId="6" priority="15" stopIfTrue="1">
      <formula>COUNTIF($U$2:U2,P2)&gt;1</formula>
    </cfRule>
  </conditionalFormatting>
  <conditionalFormatting sqref="Q2:R2">
    <cfRule type="expression" dxfId="5" priority="70" stopIfTrue="1">
      <formula>COUNTIF(#REF!,Q2)&gt;1</formula>
    </cfRule>
  </conditionalFormatting>
  <conditionalFormatting sqref="L6">
    <cfRule type="expression" dxfId="4" priority="3" stopIfTrue="1">
      <formula>COUNTIF(K$2:$L6,L6)&gt;1</formula>
    </cfRule>
  </conditionalFormatting>
  <conditionalFormatting sqref="M6">
    <cfRule type="expression" dxfId="3" priority="5" stopIfTrue="1">
      <formula>COUNTIF(L$2:$L6,M6)&gt;1</formula>
    </cfRule>
  </conditionalFormatting>
  <conditionalFormatting sqref="N6:O6">
    <cfRule type="expression" dxfId="2" priority="2" stopIfTrue="1">
      <formula>COUNTIF(L$2:$N6,N6)&gt;1</formula>
    </cfRule>
  </conditionalFormatting>
  <conditionalFormatting sqref="P6">
    <cfRule type="expression" dxfId="1" priority="1" stopIfTrue="1">
      <formula>COUNTIF($U$2:U6,P6)&gt;1</formula>
    </cfRule>
  </conditionalFormatting>
  <conditionalFormatting sqref="Q6:R6">
    <cfRule type="expression" dxfId="0" priority="4" stopIfTrue="1">
      <formula>COUNTIF(#REF!,Q6)&gt;1</formula>
    </cfRule>
  </conditionalFormatting>
  <dataValidations count="3">
    <dataValidation type="list" allowBlank="1" showInputMessage="1" showErrorMessage="1" sqref="M3:M5 M7:M14">
      <formula1>"男,女"</formula1>
    </dataValidation>
    <dataValidation type="list" allowBlank="1" showInputMessage="1" showErrorMessage="1" sqref="U59:U69 U9:U17 U19:U34 U37:U51 U54:U56">
      <formula1>"副会长,理事,普通会员,非会员"</formula1>
    </dataValidation>
    <dataValidation type="list" allowBlank="1" showErrorMessage="1" sqref="U57:U58">
      <formula1>"副会长,理事,普通会员,非会员"</formula1>
    </dataValidation>
  </dataValidations>
  <pageMargins left="0.70763888888888904" right="0.51180555555555596" top="0.55000000000000004" bottom="0.55000000000000004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4" sqref="E34"/>
    </sheetView>
  </sheetViews>
  <sheetFormatPr defaultColWidth="9" defaultRowHeight="13.5" x14ac:dyDescent="0.15"/>
  <sheetData>
    <row r="1" spans="1:5" x14ac:dyDescent="0.15">
      <c r="A1" t="s">
        <v>16</v>
      </c>
      <c r="B1" t="s">
        <v>17</v>
      </c>
      <c r="D1" t="s">
        <v>18</v>
      </c>
      <c r="E1" t="s">
        <v>19</v>
      </c>
    </row>
    <row r="2" spans="1:5" x14ac:dyDescent="0.15">
      <c r="A2" t="s">
        <v>20</v>
      </c>
      <c r="B2" t="s">
        <v>21</v>
      </c>
      <c r="D2" t="s">
        <v>22</v>
      </c>
      <c r="E2" t="s">
        <v>23</v>
      </c>
    </row>
    <row r="3" spans="1:5" x14ac:dyDescent="0.15">
      <c r="A3" t="s">
        <v>24</v>
      </c>
      <c r="B3" t="s">
        <v>25</v>
      </c>
      <c r="D3" t="s">
        <v>26</v>
      </c>
      <c r="E3" t="s">
        <v>27</v>
      </c>
    </row>
    <row r="4" spans="1:5" x14ac:dyDescent="0.15">
      <c r="A4" t="s">
        <v>28</v>
      </c>
      <c r="B4" t="s">
        <v>29</v>
      </c>
      <c r="D4" t="s">
        <v>30</v>
      </c>
      <c r="E4" t="s">
        <v>31</v>
      </c>
    </row>
    <row r="5" spans="1:5" x14ac:dyDescent="0.15">
      <c r="A5" t="s">
        <v>32</v>
      </c>
      <c r="B5" t="s">
        <v>33</v>
      </c>
      <c r="D5" t="s">
        <v>34</v>
      </c>
      <c r="E5" t="s">
        <v>35</v>
      </c>
    </row>
    <row r="6" spans="1:5" x14ac:dyDescent="0.15">
      <c r="A6" t="s">
        <v>36</v>
      </c>
      <c r="B6" t="s">
        <v>37</v>
      </c>
      <c r="D6" t="s">
        <v>38</v>
      </c>
    </row>
    <row r="7" spans="1:5" x14ac:dyDescent="0.15">
      <c r="A7" t="s">
        <v>39</v>
      </c>
      <c r="B7" t="s">
        <v>40</v>
      </c>
      <c r="D7" t="s">
        <v>41</v>
      </c>
    </row>
    <row r="8" spans="1:5" x14ac:dyDescent="0.15">
      <c r="A8" t="s">
        <v>42</v>
      </c>
      <c r="B8" t="s">
        <v>43</v>
      </c>
    </row>
    <row r="9" spans="1:5" x14ac:dyDescent="0.15">
      <c r="A9" t="s">
        <v>44</v>
      </c>
      <c r="B9" t="s">
        <v>45</v>
      </c>
    </row>
    <row r="10" spans="1:5" x14ac:dyDescent="0.15">
      <c r="A10" t="s">
        <v>46</v>
      </c>
      <c r="B10" t="s">
        <v>47</v>
      </c>
    </row>
    <row r="11" spans="1:5" x14ac:dyDescent="0.15">
      <c r="A11" t="s">
        <v>48</v>
      </c>
      <c r="B11" t="s">
        <v>49</v>
      </c>
    </row>
    <row r="12" spans="1:5" x14ac:dyDescent="0.15">
      <c r="A12" t="s">
        <v>50</v>
      </c>
      <c r="B12" t="s">
        <v>51</v>
      </c>
    </row>
    <row r="13" spans="1:5" x14ac:dyDescent="0.15">
      <c r="A13" t="s">
        <v>52</v>
      </c>
      <c r="B13" t="s">
        <v>53</v>
      </c>
    </row>
    <row r="14" spans="1:5" x14ac:dyDescent="0.15">
      <c r="A14" t="s">
        <v>54</v>
      </c>
      <c r="B14" t="s">
        <v>55</v>
      </c>
    </row>
  </sheetData>
  <phoneticPr fontId="1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回执</vt:lpstr>
      <vt:lpstr>数据序列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代于强</cp:lastModifiedBy>
  <cp:lastPrinted>2017-05-18T01:06:00Z</cp:lastPrinted>
  <dcterms:created xsi:type="dcterms:W3CDTF">2017-01-10T02:46:00Z</dcterms:created>
  <dcterms:modified xsi:type="dcterms:W3CDTF">2019-01-07T13:17:26Z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